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<sst xmlns="http://schemas.openxmlformats.org/spreadsheetml/2006/main" count="37" uniqueCount="27">
  <si>
    <t>序号</t>
  </si>
  <si>
    <t>发明人</t>
  </si>
  <si>
    <t>申请名称</t>
  </si>
  <si>
    <t>申请号/专利号</t>
  </si>
  <si>
    <t>专利类型</t>
  </si>
  <si>
    <t>转让/许可</t>
  </si>
  <si>
    <t>受让单位</t>
  </si>
  <si>
    <t>段家奇,刘耀辉,鲁世峰,王廷军,贾文鑫</t>
  </si>
  <si>
    <t>一种智能防拥挤装置</t>
  </si>
  <si>
    <t>2015103295786</t>
  </si>
  <si>
    <t>发明</t>
  </si>
  <si>
    <t>转让</t>
  </si>
  <si>
    <t>上海寄泰驱动技术有限公司</t>
  </si>
  <si>
    <t>王廷军;段家奇;陈宥丞;刘胜伦</t>
  </si>
  <si>
    <t>一种自动绕障小车</t>
  </si>
  <si>
    <t>201510378848.2</t>
  </si>
  <si>
    <t>南通沪通超美文化科技有限公司</t>
  </si>
  <si>
    <t>姜东;王廷军;刘俊;蒋政;夏晨晨;向晓东</t>
  </si>
  <si>
    <t>一种糖人自动化生产装置</t>
  </si>
  <si>
    <t>201410593756.1</t>
  </si>
  <si>
    <t>段家奇;刘胜伦;李志强;张迎;沈燕军;王廷军;邓劲峰</t>
  </si>
  <si>
    <t>用于推拉升降黑板的黑板擦机构</t>
  </si>
  <si>
    <t>201410398418.2</t>
  </si>
  <si>
    <t>赵博文，张延迟，李翔，辛苗苗，李敏</t>
  </si>
  <si>
    <t>应用于光伏发电系统的光伏组件智能巡检系统及方法</t>
  </si>
  <si>
    <t>201810171399.8</t>
  </si>
  <si>
    <t>上海探能实业有限公司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</si>
</sst>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_);[Red]\(0.0\)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仿宋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27" borderId="8" applyNumberFormat="0" applyAlignment="0" applyProtection="0">
      <alignment vertical="center"/>
    </xf>
    <xf numFmtId="0" fontId="22" fillId="27" borderId="2" applyNumberFormat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30" applyFont="1" applyFill="1" applyBorder="1" applyAlignment="1">
      <alignment horizontal="center" vertical="center" wrapText="1"/>
    </xf>
    <xf numFmtId="176" fontId="2" fillId="0" borderId="1" xfId="3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 quotePrefix="1">
      <alignment horizontal="left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workbookViewId="0">
      <selection activeCell="D13" sqref="D13"/>
    </sheetView>
  </sheetViews>
  <sheetFormatPr defaultColWidth="8.72727272727273" defaultRowHeight="14" outlineLevelRow="5" outlineLevelCol="6"/>
  <cols>
    <col min="2" max="2" width="22" customWidth="1"/>
    <col min="3" max="3" width="27.6363636363636" customWidth="1"/>
    <col min="4" max="4" width="16.3636363636364" customWidth="1"/>
    <col min="5" max="5" width="12.2727272727273" customWidth="1"/>
    <col min="6" max="6" width="13.2727272727273" customWidth="1"/>
    <col min="7" max="7" width="19.2727272727273" customWidth="1"/>
  </cols>
  <sheetData>
    <row r="1" spans="1:7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1" t="s">
        <v>5</v>
      </c>
      <c r="G1" s="4" t="s">
        <v>6</v>
      </c>
    </row>
    <row r="2" ht="41" customHeight="1" spans="1:7">
      <c r="A2" s="5">
        <v>1</v>
      </c>
      <c r="B2" s="6" t="s">
        <v>7</v>
      </c>
      <c r="C2" s="6" t="s">
        <v>8</v>
      </c>
      <c r="D2" s="7" t="s">
        <v>9</v>
      </c>
      <c r="E2" s="6" t="s">
        <v>10</v>
      </c>
      <c r="F2" s="6" t="s">
        <v>11</v>
      </c>
      <c r="G2" s="6" t="s">
        <v>12</v>
      </c>
    </row>
    <row r="3" ht="28" spans="1:7">
      <c r="A3" s="5">
        <v>2</v>
      </c>
      <c r="B3" s="6" t="s">
        <v>13</v>
      </c>
      <c r="C3" s="6" t="s">
        <v>14</v>
      </c>
      <c r="D3" s="6" t="s">
        <v>15</v>
      </c>
      <c r="E3" s="6" t="s">
        <v>10</v>
      </c>
      <c r="F3" s="6" t="s">
        <v>11</v>
      </c>
      <c r="G3" s="6" t="s">
        <v>16</v>
      </c>
    </row>
    <row r="4" ht="28" spans="1:7">
      <c r="A4" s="5">
        <v>3</v>
      </c>
      <c r="B4" s="6" t="s">
        <v>17</v>
      </c>
      <c r="C4" s="6" t="s">
        <v>18</v>
      </c>
      <c r="D4" s="6" t="s">
        <v>19</v>
      </c>
      <c r="E4" s="6" t="s">
        <v>10</v>
      </c>
      <c r="F4" s="6" t="s">
        <v>11</v>
      </c>
      <c r="G4" s="6" t="s">
        <v>16</v>
      </c>
    </row>
    <row r="5" ht="42" spans="1:7">
      <c r="A5" s="5">
        <v>4</v>
      </c>
      <c r="B5" s="6" t="s">
        <v>20</v>
      </c>
      <c r="C5" s="6" t="s">
        <v>21</v>
      </c>
      <c r="D5" s="6" t="s">
        <v>22</v>
      </c>
      <c r="E5" s="6" t="s">
        <v>10</v>
      </c>
      <c r="F5" s="6" t="s">
        <v>11</v>
      </c>
      <c r="G5" s="6" t="s">
        <v>16</v>
      </c>
    </row>
    <row r="6" ht="42" spans="1:7">
      <c r="A6" s="5">
        <v>5</v>
      </c>
      <c r="B6" s="6" t="s">
        <v>23</v>
      </c>
      <c r="C6" s="6" t="s">
        <v>24</v>
      </c>
      <c r="D6" s="6" t="s">
        <v>25</v>
      </c>
      <c r="E6" s="6" t="s">
        <v>10</v>
      </c>
      <c r="F6" s="6" t="s">
        <v>11</v>
      </c>
      <c r="G6" s="6" t="s">
        <v>26</v>
      </c>
    </row>
  </sheetData>
  <conditionalFormatting sqref="D1">
    <cfRule type="duplicateValues" dxfId="0" priority="1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SDJU</dc:creator>
  <cp:lastModifiedBy>邓亮</cp:lastModifiedBy>
  <dcterms:created xsi:type="dcterms:W3CDTF">2021-04-25T02:49:36Z</dcterms:created>
  <dcterms:modified xsi:type="dcterms:W3CDTF">2021-04-25T03:02:32Z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